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040" windowHeight="12360"/>
  </bookViews>
  <sheets>
    <sheet name="Reporte de Formatos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<sst xmlns="http://schemas.openxmlformats.org/spreadsheetml/2006/main" count="103" uniqueCount="63">
  <si>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</si>
  <si>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</si>
  <si>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</si>
  <si>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</si>
  <si>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</si>
  <si>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</si>
  <si>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</si>
  <si>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</si>
  <si>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</si>
  <si>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</si>
  <si>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</si>
  <si>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</si>
  <si>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</si>
  <si>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</si>
  <si>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</si>
  <si>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</si>
  <si>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</si>
  <si>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</si>
  <si>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</si>
  <si>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</si>
  <si>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</si>
  <si>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</si>
  <si>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</si>
  <si>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</si>
  <si>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</si>
  <si>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</si>
  <si>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</si>
  <si>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</si>
  <si>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</si>
  <si>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</si>
  <si>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</si>
  <si>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</si>
  <si>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</si>
  <si>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</si>
  <si>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</si>
  <si>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</si>
  <si>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</si>
  <si>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</si>
  <si>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</si>
  <si>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</si>
  <si>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</si>
  <si>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</si>
  <si>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</si>
  <si>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</si>
  <si>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</si>
  <si>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</si>
  <si>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</si>
  <si>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</si>
  <si>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</si>
  <si>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PROPIOS</t>
  </si>
  <si>
    <t>MUNICIPAL</t>
  </si>
  <si>
    <t>RECURSO MUNICIPAL</t>
  </si>
  <si>
    <t>PUBLICO</t>
  </si>
  <si>
    <t>RECURSO PROPIO</t>
  </si>
  <si>
    <t>Personas Físicas y Personas Morales</t>
  </si>
  <si>
    <t>"0"</t>
  </si>
  <si>
    <t>Pago de pasivos, servicios personales, materiales y suministros, servicios generales, adquisiciones, obras</t>
  </si>
  <si>
    <t>ADMINISTRACIÓN Y FINANZAS</t>
  </si>
  <si>
    <t>MUNICIPAL Y FEDERACIÓN</t>
  </si>
  <si>
    <t xml:space="preserve">MUNICIPIO SLP Y FEDERACIÓN </t>
  </si>
  <si>
    <t xml:space="preserve">SIN NOTA </t>
  </si>
  <si>
    <t>http://www.cegaipslp.org.mx/HV2023.nsf/nombre_de_la_vista/2D6568C322B2F3CD06258A4A0052E870/$File/GASTOS+AGOSTO+2023.pdf</t>
  </si>
  <si>
    <t>01/01/2023 AL 31/08/2023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</si>
</sst>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44" fontId="4" fillId="0" borderId="2" xfId="1" applyFont="1" applyBorder="1"/>
    <xf numFmtId="14" fontId="0" fillId="0" borderId="0" xfId="0" applyNumberFormat="1"/>
    <xf numFmtId="0" fontId="5" fillId="0" borderId="0" xfId="2" applyAlignment="1" applyProtection="1"/>
    <xf numFmtId="44" fontId="4" fillId="0" borderId="0" xfId="1" applyFont="1" applyBorder="1"/>
    <xf numFmtId="44" fontId="0" fillId="0" borderId="0" xfId="1" applyFont="1" applyBorder="1"/>
    <xf numFmtId="0" fontId="5" fillId="0" borderId="0" xfId="2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 vertical="top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44" fontId="0" fillId="0" borderId="0" xfId="1" applyFont="1" applyAlignment="1">
      <alignment vertical="top"/>
    </xf>
    <xf numFmtId="0" fontId="0" fillId="0" borderId="0" xfId="0" applyAlignment="1">
      <alignment horizontal="center" vertical="top"/>
    </xf>
    <xf numFmtId="17" fontId="0" fillId="0" borderId="0" xfId="0" applyNumberFormat="1" applyAlignment="1">
      <alignment vertical="top"/>
    </xf>
    <xf numFmtId="0" fontId="5" fillId="0" borderId="0" xfId="2" applyFill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2D6568C322B2F3CD06258A4A0052E870/$File/GASTOS+AGOSTO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9"/>
  <sheetViews>
    <sheetView tabSelected="1" topLeftCell="A2" workbookViewId="0">
      <selection activeCell="A6" sqref="A6:Q6"/>
    </sheetView>
  </sheetViews>
  <sheetFormatPr baseColWidth="10" defaultColWidth="9.140625" defaultRowHeight="15"/>
  <cols>
    <col min="1" max="1" width="8" bestFit="1" customWidth="1"/>
    <col min="2" max="2" width="17.140625" customWidth="1"/>
    <col min="3" max="3" width="17.7109375" customWidth="1"/>
    <col min="4" max="4" width="19.5703125" bestFit="1" customWidth="1"/>
    <col min="5" max="5" width="15.28515625" bestFit="1" customWidth="1"/>
    <col min="6" max="6" width="19.140625" bestFit="1" customWidth="1"/>
    <col min="7" max="7" width="24.5703125" customWidth="1"/>
    <col min="8" max="8" width="13.5703125" customWidth="1"/>
    <col min="9" max="9" width="27.140625" bestFit="1" customWidth="1"/>
    <col min="10" max="10" width="54.140625" bestFit="1" customWidth="1"/>
    <col min="11" max="11" width="16.140625" bestFit="1" customWidth="1"/>
    <col min="12" max="12" width="29.7109375" customWidth="1"/>
    <col min="13" max="13" width="39.42578125" bestFit="1" customWidth="1"/>
    <col min="14" max="14" width="28.7109375" customWidth="1"/>
    <col min="15" max="15" width="17.5703125" bestFit="1" customWidth="1"/>
    <col min="16" max="16" width="20" bestFit="1" customWidth="1"/>
    <col min="17" max="17" width="11" bestFit="1" customWidth="1"/>
  </cols>
  <sheetData>
    <row r="1" spans="1:17" hidden="1">
      <c r="A1" t="s">
        <v>0</v>
      </c>
    </row>
    <row r="2" spans="1:17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7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7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>
      <c r="A6" s="17" t="s">
        <v>31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17" ht="64.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11" customFormat="1" ht="60">
      <c r="A8" s="11">
        <v>2023</v>
      </c>
      <c r="B8" s="12">
        <v>45139</v>
      </c>
      <c r="C8" s="12">
        <v>45169</v>
      </c>
      <c r="D8" s="11" t="s">
        <v>53</v>
      </c>
      <c r="E8" s="11" t="s">
        <v>49</v>
      </c>
      <c r="F8" s="13">
        <v>618809793.27999997</v>
      </c>
      <c r="G8" s="11" t="s">
        <v>49</v>
      </c>
      <c r="H8" s="11" t="s">
        <v>52</v>
      </c>
      <c r="I8" s="11" t="s">
        <v>62</v>
      </c>
      <c r="J8" s="16" t="s">
        <v>61</v>
      </c>
      <c r="K8" s="14" t="s">
        <v>55</v>
      </c>
      <c r="L8" s="10" t="s">
        <v>56</v>
      </c>
      <c r="M8" s="11" t="s">
        <v>54</v>
      </c>
      <c r="N8" s="11" t="s">
        <v>57</v>
      </c>
      <c r="O8" s="12">
        <v>45215</v>
      </c>
      <c r="P8" s="12">
        <v>45215</v>
      </c>
      <c r="Q8" s="15" t="s">
        <v>60</v>
      </c>
    </row>
    <row r="9" spans="1:17" s="11" customFormat="1" ht="60">
      <c r="A9" s="11">
        <v>2023</v>
      </c>
      <c r="B9" s="12">
        <v>45139</v>
      </c>
      <c r="C9" s="12">
        <v>45169</v>
      </c>
      <c r="D9" s="11" t="s">
        <v>53</v>
      </c>
      <c r="E9" s="11" t="s">
        <v>49</v>
      </c>
      <c r="F9" s="13">
        <v>146982.85</v>
      </c>
      <c r="G9" s="11" t="s">
        <v>49</v>
      </c>
      <c r="H9" s="11" t="s">
        <v>52</v>
      </c>
      <c r="I9" s="11" t="s">
        <v>62</v>
      </c>
      <c r="J9" s="16" t="s">
        <v>61</v>
      </c>
      <c r="K9" s="14" t="s">
        <v>55</v>
      </c>
      <c r="L9" s="10" t="s">
        <v>56</v>
      </c>
      <c r="M9" s="11" t="s">
        <v>54</v>
      </c>
      <c r="N9" s="11" t="s">
        <v>57</v>
      </c>
      <c r="O9" s="12">
        <v>45215</v>
      </c>
      <c r="P9" s="12">
        <v>45215</v>
      </c>
      <c r="Q9" s="15" t="s">
        <v>60</v>
      </c>
    </row>
    <row r="10" spans="1:17" s="11" customFormat="1" ht="60">
      <c r="A10" s="11">
        <v>2023</v>
      </c>
      <c r="B10" s="12">
        <v>45139</v>
      </c>
      <c r="C10" s="12">
        <v>45169</v>
      </c>
      <c r="D10" s="11" t="s">
        <v>53</v>
      </c>
      <c r="E10" s="11" t="s">
        <v>49</v>
      </c>
      <c r="F10" s="13">
        <v>2606160.48</v>
      </c>
      <c r="G10" s="11" t="s">
        <v>49</v>
      </c>
      <c r="H10" s="11" t="s">
        <v>52</v>
      </c>
      <c r="I10" s="11" t="s">
        <v>62</v>
      </c>
      <c r="J10" s="16" t="s">
        <v>61</v>
      </c>
      <c r="K10" s="14" t="s">
        <v>55</v>
      </c>
      <c r="L10" s="10" t="s">
        <v>56</v>
      </c>
      <c r="M10" s="11" t="s">
        <v>54</v>
      </c>
      <c r="N10" s="11" t="s">
        <v>57</v>
      </c>
      <c r="O10" s="12">
        <v>45215</v>
      </c>
      <c r="P10" s="12">
        <v>45215</v>
      </c>
      <c r="Q10" s="15" t="s">
        <v>60</v>
      </c>
    </row>
    <row r="11" spans="1:17" s="11" customFormat="1" ht="60">
      <c r="A11" s="11">
        <v>2023</v>
      </c>
      <c r="B11" s="12">
        <v>45139</v>
      </c>
      <c r="C11" s="12">
        <v>45169</v>
      </c>
      <c r="D11" s="11" t="s">
        <v>51</v>
      </c>
      <c r="E11" s="11" t="s">
        <v>50</v>
      </c>
      <c r="F11" s="13">
        <v>70012680.219999999</v>
      </c>
      <c r="G11" s="11" t="s">
        <v>58</v>
      </c>
      <c r="H11" s="11" t="s">
        <v>59</v>
      </c>
      <c r="I11" s="11" t="s">
        <v>62</v>
      </c>
      <c r="J11" s="16" t="s">
        <v>61</v>
      </c>
      <c r="K11" s="14" t="s">
        <v>55</v>
      </c>
      <c r="L11" s="10" t="s">
        <v>56</v>
      </c>
      <c r="M11" s="11" t="s">
        <v>54</v>
      </c>
      <c r="N11" s="11" t="s">
        <v>57</v>
      </c>
      <c r="O11" s="12">
        <v>45215</v>
      </c>
      <c r="P11" s="12">
        <v>45215</v>
      </c>
      <c r="Q11" s="15" t="s">
        <v>60</v>
      </c>
    </row>
    <row r="12" spans="1:17" ht="15.75" thickBot="1">
      <c r="F12" s="3">
        <f>SUM(F8:F11)</f>
        <v>691575616.83000004</v>
      </c>
      <c r="K12" s="9"/>
    </row>
    <row r="13" spans="1:17" ht="15.75" thickTop="1">
      <c r="F13" s="2"/>
    </row>
    <row r="14" spans="1:17">
      <c r="F14" s="2"/>
    </row>
    <row r="15" spans="1:17">
      <c r="F15" s="2"/>
      <c r="J15" s="8"/>
      <c r="O15" s="4"/>
      <c r="P15" s="4"/>
    </row>
    <row r="16" spans="1:17">
      <c r="F16" s="2"/>
    </row>
    <row r="17" spans="6:16">
      <c r="F17" s="2"/>
    </row>
    <row r="18" spans="6:16">
      <c r="F18" s="2"/>
    </row>
    <row r="19" spans="6:16">
      <c r="F19" s="6"/>
    </row>
    <row r="20" spans="6:16">
      <c r="F20" s="2"/>
    </row>
    <row r="21" spans="6:16">
      <c r="F21" s="2"/>
    </row>
    <row r="22" spans="6:16">
      <c r="F22" s="6"/>
    </row>
    <row r="23" spans="6:16">
      <c r="F23" s="7"/>
    </row>
    <row r="24" spans="6:16">
      <c r="F24" s="7"/>
      <c r="J24" s="8"/>
      <c r="O24" s="4"/>
      <c r="P24" s="4"/>
    </row>
    <row r="25" spans="6:16">
      <c r="F25" s="7"/>
    </row>
    <row r="26" spans="6:16">
      <c r="F26" s="7"/>
    </row>
    <row r="27" spans="6:16">
      <c r="F27" s="7"/>
    </row>
    <row r="28" spans="6:16">
      <c r="F28" s="6"/>
    </row>
    <row r="29" spans="6:16">
      <c r="F29" s="7"/>
    </row>
    <row r="31" spans="6:16">
      <c r="F31" s="7"/>
      <c r="J31" s="8"/>
      <c r="O31" s="4"/>
      <c r="P31" s="4"/>
    </row>
    <row r="32" spans="6:16">
      <c r="F32" s="7"/>
    </row>
    <row r="33" spans="6:16">
      <c r="F33" s="7"/>
    </row>
    <row r="34" spans="6:16">
      <c r="F34" s="7"/>
    </row>
    <row r="35" spans="6:16">
      <c r="F35" s="6"/>
    </row>
    <row r="36" spans="6:16">
      <c r="F36" s="7"/>
    </row>
    <row r="37" spans="6:16">
      <c r="F37" s="7"/>
      <c r="J37" s="8"/>
      <c r="O37" s="4"/>
      <c r="P37" s="4"/>
    </row>
    <row r="38" spans="6:16">
      <c r="F38" s="7"/>
      <c r="J38" s="5"/>
      <c r="O38" s="4"/>
      <c r="P38" s="4"/>
    </row>
    <row r="39" spans="6:16">
      <c r="F39" s="7"/>
    </row>
    <row r="40" spans="6:16">
      <c r="F40" s="7"/>
    </row>
    <row r="41" spans="6:16">
      <c r="F41" s="6"/>
    </row>
    <row r="42" spans="6:16">
      <c r="F42" s="6"/>
    </row>
    <row r="43" spans="6:16">
      <c r="F43" s="7"/>
      <c r="J43" s="8"/>
      <c r="O43" s="4"/>
      <c r="P43" s="4"/>
    </row>
    <row r="44" spans="6:16">
      <c r="F44" s="7"/>
      <c r="J44" s="5"/>
      <c r="O44" s="4"/>
      <c r="P44" s="4"/>
    </row>
    <row r="45" spans="6:16">
      <c r="F45" s="7"/>
    </row>
    <row r="46" spans="6:16">
      <c r="F46" s="7"/>
    </row>
    <row r="47" spans="6:16">
      <c r="F47" s="6"/>
    </row>
    <row r="48" spans="6:16">
      <c r="F48" s="7"/>
    </row>
    <row r="49" spans="6:16">
      <c r="F49" s="7"/>
      <c r="J49" s="8"/>
      <c r="O49" s="4"/>
      <c r="P49" s="4"/>
    </row>
    <row r="50" spans="6:16">
      <c r="F50" s="7"/>
      <c r="J50" s="5"/>
      <c r="O50" s="4"/>
      <c r="P50" s="4"/>
    </row>
    <row r="51" spans="6:16">
      <c r="F51" s="7"/>
    </row>
    <row r="52" spans="6:16">
      <c r="F52" s="7"/>
    </row>
    <row r="53" spans="6:16">
      <c r="F53" s="6"/>
    </row>
    <row r="54" spans="6:16">
      <c r="F54" s="6"/>
    </row>
    <row r="55" spans="6:16">
      <c r="F55" s="7"/>
    </row>
    <row r="56" spans="6:16">
      <c r="F56" s="7"/>
      <c r="J56" s="8"/>
      <c r="O56" s="4"/>
      <c r="P56" s="4"/>
    </row>
    <row r="57" spans="6:16">
      <c r="F57" s="7"/>
      <c r="J57" s="5"/>
      <c r="O57" s="4"/>
      <c r="P57" s="4"/>
    </row>
    <row r="58" spans="6:16">
      <c r="F58" s="7"/>
    </row>
    <row r="59" spans="6:16">
      <c r="F59" s="7"/>
    </row>
    <row r="60" spans="6:16">
      <c r="F60" s="6"/>
    </row>
    <row r="61" spans="6:16">
      <c r="F61" s="7"/>
    </row>
    <row r="62" spans="6:16">
      <c r="F62" s="7"/>
      <c r="J62" s="8"/>
      <c r="O62" s="4"/>
      <c r="P62" s="4"/>
    </row>
    <row r="63" spans="6:16">
      <c r="F63" s="7"/>
      <c r="J63" s="5"/>
      <c r="O63" s="4"/>
      <c r="P63" s="4"/>
    </row>
    <row r="64" spans="6:16">
      <c r="F64" s="7"/>
    </row>
    <row r="65" spans="6:16">
      <c r="F65" s="7"/>
    </row>
    <row r="66" spans="6:16">
      <c r="F66" s="6"/>
    </row>
    <row r="67" spans="6:16">
      <c r="F67" s="7"/>
    </row>
    <row r="69" spans="6:16">
      <c r="F69" s="7"/>
      <c r="J69" s="8"/>
      <c r="O69" s="4"/>
      <c r="P69" s="4"/>
    </row>
    <row r="70" spans="6:16">
      <c r="F70" s="7"/>
      <c r="J70" s="5"/>
      <c r="O70" s="4"/>
      <c r="P70" s="4"/>
    </row>
    <row r="71" spans="6:16">
      <c r="F71" s="7"/>
    </row>
    <row r="72" spans="6:16">
      <c r="F72" s="7"/>
    </row>
    <row r="73" spans="6:16">
      <c r="F73" s="6"/>
    </row>
    <row r="74" spans="6:16">
      <c r="F74" s="7"/>
    </row>
    <row r="76" spans="6:16">
      <c r="F76" s="7"/>
      <c r="J76" s="8"/>
      <c r="O76" s="4"/>
      <c r="P76" s="4"/>
    </row>
    <row r="77" spans="6:16">
      <c r="F77" s="7"/>
      <c r="J77" s="5"/>
      <c r="O77" s="4"/>
      <c r="P77" s="4"/>
    </row>
    <row r="78" spans="6:16">
      <c r="F78" s="7"/>
    </row>
    <row r="79" spans="6:16">
      <c r="F79" s="7"/>
    </row>
    <row r="80" spans="6:16">
      <c r="F80" s="7"/>
    </row>
    <row r="81" spans="6:16">
      <c r="F81" s="6"/>
    </row>
    <row r="82" spans="6:16">
      <c r="F82" s="7"/>
    </row>
    <row r="83" spans="6:16">
      <c r="F83" s="7"/>
      <c r="J83" s="8"/>
      <c r="O83" s="4"/>
      <c r="P83" s="4"/>
    </row>
    <row r="84" spans="6:16">
      <c r="F84" s="7"/>
      <c r="J84" s="5"/>
      <c r="O84" s="4"/>
      <c r="P84" s="4"/>
    </row>
    <row r="85" spans="6:16">
      <c r="F85" s="7"/>
    </row>
    <row r="86" spans="6:16">
      <c r="F86" s="7"/>
    </row>
    <row r="87" spans="6:16">
      <c r="F87" s="7"/>
    </row>
    <row r="88" spans="6:16">
      <c r="F88" s="6"/>
    </row>
    <row r="89" spans="6:16">
      <c r="F89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jazmin.perezc</cp:lastModifiedBy>
  <dcterms:created xsi:type="dcterms:W3CDTF">2018-06-22T16:16:23Z</dcterms:created>
  <dcterms:modified xsi:type="dcterms:W3CDTF">2023-10-16T15:10:09Z</dcterms:modified>
</cp:coreProperties>
</file>